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s\ut\articulos\Art_121\Fracc_XXXIX\2025\"/>
    </mc:Choice>
  </mc:AlternateContent>
  <xr:revisionPtr revIDLastSave="0" documentId="13_ncr:1_{1442BB22-EFCD-406C-9E33-7C60F4B8EB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<sst xmlns="http://schemas.openxmlformats.org/spreadsheetml/2006/main" count="157" uniqueCount="80">
  <si>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</si>
  <si>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</si>
  <si>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</si>
  <si>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</si>
  <si>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</si>
  <si>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</si>
  <si>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</si>
  <si>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</si>
  <si>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</si>
  <si>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</si>
  <si>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</si>
  <si>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</si>
  <si>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</si>
  <si>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</si>
  <si>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</si>
  <si>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</si>
  <si>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</si>
  <si>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</si>
  <si>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</si>
  <si>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</si>
  <si>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</si>
  <si>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</si>
  <si>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</si>
  <si>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</si>
  <si>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</si>
  <si>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</si>
  <si>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</si>
  <si>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</si>
  <si>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</si>
  <si>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</si>
  <si>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</si>
  <si>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</si>
  <si>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</si>
  <si>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</si>
  <si>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</si>
  <si>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</si>
  <si>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</si>
  <si>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</si>
  <si>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</si>
  <si>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</si>
  <si>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</si>
  <si>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</si>
  <si>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</si>
  <si>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</si>
  <si>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</si>
  <si>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</si>
  <si>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888/2020</t>
  </si>
  <si>
    <t>DEFINITIVA</t>
  </si>
  <si>
    <t>JUNTA ESPECIAL E (ANTES JUNTA 9)</t>
  </si>
  <si>
    <t>MIXTO</t>
  </si>
  <si>
    <t>751/2018</t>
  </si>
  <si>
    <t>http://www.juntalocal.cdmx.gob.mx/ut/ut/articulos/Art_121/Fracc_XXXIX/2025/LyR/LeyendaRyL_2025.pdf</t>
  </si>
  <si>
    <t>http://www.juntalocal.cdmx.gob.mx/ut/ut/articulos/Art_121/Fracc_XXXIX/2025/LyR/751-2018 LAUDO MIXTO.pdf</t>
  </si>
  <si>
    <t>http://www.juntalocal.cdmx.gob.mx/ut/ut/articulos/Art_121/Fracc_XXXIX/2025/LyR888-2020 LAUDO MIXTO.pdf</t>
  </si>
  <si>
    <t>47/2019</t>
  </si>
  <si>
    <t>JUNTA ESPECIAL E (ANTES JUNTA 10)</t>
  </si>
  <si>
    <t>ABSOLUTORIO</t>
  </si>
  <si>
    <t>http://www.juntalocal.cdmx.gob.mx/ut/ut/articulos/Art_121/Fracc_XXXIX/2025/LAUDO/47/2019_JEE_T2_25.pdf</t>
  </si>
  <si>
    <t>Con fundamento en la fracción VIII del artículo 742 de la Ley Federal 
del Trabajo, todo laudo debera ser notificado vía personalmente</t>
  </si>
  <si>
    <t>347/2019</t>
  </si>
  <si>
    <t>http://www.juntalocal.cdmx.gob.mx/ut/ut/articulos/Art_121/Fracc_XXXIX/2025/LAUDO/347/2019_JEE_T2_25.pdf</t>
  </si>
  <si>
    <t>613/2020</t>
  </si>
  <si>
    <t>http://www.juntalocal.cdmx.gob.mx/ut/ut/articulos/Art_121/Fracc_XXXIX/2025/LAUDO/613/2020_JEE_T2_25.pdf</t>
  </si>
  <si>
    <t>661/2020</t>
  </si>
  <si>
    <t>http://www.juntalocal.cdmx.gob.mx/ut/ut/articulos/Art_121/Fracc_XXXIX/2025/LAUDO/661/2020_JEE_T2_25.pdf</t>
  </si>
  <si>
    <t>777/2017</t>
  </si>
  <si>
    <t>http://www.juntalocal.cdmx.gob.mx/ut/ut/articulos/Art_121/Fracc_XXXIX/2025/LAUDO/777/2017_JEE_T2_25.pdf</t>
  </si>
  <si>
    <t>942/2019</t>
  </si>
  <si>
    <t>http://www.juntalocal.cdmx.gob.mx/ut/ut/articulos/Art_121/Fracc_XXXIX/2025/LAUDO/942/2019_JEE_T2_25.pdf</t>
  </si>
  <si>
    <t>1127/2022</t>
  </si>
  <si>
    <t>http://www.juntalocal.cdmx.gob.mx/ut/ut/articulos/Art_121/Fracc_XXXIX/2025/LAUDO/1127/2022_JEE_T2_25.pdf</t>
  </si>
  <si>
    <t>1348/2021</t>
  </si>
  <si>
    <t>http://www.juntalocal.cdmx.gob.mx/ut/ut/articulos/Art_121/Fracc_XXXIX/2025/LAUDO/1348/2021_JEE_T2_25.pdf</t>
  </si>
  <si>
    <t>1495/2018</t>
  </si>
  <si>
    <t>http://www.juntalocal.cdmx.gob.mx/ut/ut/articulos/Art_121/Fracc_XXXIX/2025/LAUDO/1495/2018_JEE_T2_25.pdf</t>
  </si>
  <si>
    <t>1584/2018</t>
  </si>
  <si>
    <t>http://www.juntalocal.cdmx.gob.mx/ut/ut/articulos/Art_121/Fracc_XXXIX/2025/LAUDO/1584/2020_JEE_T2_25.pdf</t>
  </si>
  <si>
    <t>1691/2014</t>
  </si>
  <si>
    <t>JUNTA ESPECAIL E (ANTES JUNTA 10)</t>
  </si>
  <si>
    <t>http://www.juntalocal.cdmx.gob.mx/ut/ut/articulos/Art_121/Fracc_XXXIX/2025/LAUDO/1691/2014_JEE_T2_25.pdf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</si>
</sst>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u/>
      <sz val="11"/>
      <color indexed="3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14" fontId="0" fillId="0" borderId="0" xfId="0" applyNumberFormat="1" applyAlignment="1">
      <alignment horizontal="center"/>
    </xf>
    <xf numFmtId="14" fontId="5" fillId="0" borderId="0" xfId="0" applyNumberFormat="1" applyFont="1" applyFill="1" applyBorder="1" applyAlignment="1" applyProtection="1">
      <alignment horizontal="center"/>
    </xf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untalocal.cdmx.gob.mx/ut/ut/art121.html" TargetMode="External"/><Relationship Id="rId13" Type="http://schemas.openxmlformats.org/officeDocument/2006/relationships/hyperlink" Target="file:///\\10.38.2.12\f\Shares\PORTAL%20SIPOT\LLENADO_DE_FORMATOS_PI_SIPOT_2025_2o_IT\2o_IT_JE_25\JE_E_25\LAUDOS\777%202017%20LAUDO%20MIXTO%20%20.pdf" TargetMode="External"/><Relationship Id="rId18" Type="http://schemas.openxmlformats.org/officeDocument/2006/relationships/hyperlink" Target="http://www.juntalocal.cdmx.gob.mx/ut/ut/art121.html" TargetMode="External"/><Relationship Id="rId26" Type="http://schemas.openxmlformats.org/officeDocument/2006/relationships/hyperlink" Target="http://www.juntalocal.cdmx.gob.mx/ut/ut/art121.html" TargetMode="External"/><Relationship Id="rId3" Type="http://schemas.openxmlformats.org/officeDocument/2006/relationships/hyperlink" Target="http://www.juntalocal.cdmx.gob.mx/ut/ut/articulos/Art_121/Fracc_XXXIX/2025/LyR/LeyendaRyL_2025.pdf" TargetMode="External"/><Relationship Id="rId21" Type="http://schemas.openxmlformats.org/officeDocument/2006/relationships/hyperlink" Target="file:///\\10.38.2.12\f\Shares\PORTAL%20SIPOT\LLENADO_DE_FORMATOS_PI_SIPOT_2025_2o_IT\2o_IT_JE_25\JE_E_25\LAUDOS\1495-2018%20%20LAUDO%20CONDENATORIO%20.pdf" TargetMode="External"/><Relationship Id="rId7" Type="http://schemas.openxmlformats.org/officeDocument/2006/relationships/hyperlink" Target="file:///\\10.38.2.12\f\Shares\PORTAL%20SIPOT\LLENADO_DE_FORMATOS_PI_SIPOT_2025_2o_IT\2o_IT_JE_25\JE_E_25\LAUDOS\347%202019%20LAUDO%20MIXTO.pdf" TargetMode="External"/><Relationship Id="rId12" Type="http://schemas.openxmlformats.org/officeDocument/2006/relationships/hyperlink" Target="http://www.juntalocal.cdmx.gob.mx/ut/ut/art121.html" TargetMode="External"/><Relationship Id="rId17" Type="http://schemas.openxmlformats.org/officeDocument/2006/relationships/hyperlink" Target="file:///\\10.38.2.12\f\Shares\PORTAL%20SIPOT\LLENADO_DE_FORMATOS_PI_SIPOT_2025_2o_IT\2o_IT_JE_25\JE_E_25\LAUDOS\1127%202022%20LAUDOMIXTO.pdf" TargetMode="External"/><Relationship Id="rId25" Type="http://schemas.openxmlformats.org/officeDocument/2006/relationships/hyperlink" Target="file:///\\10.38.2.12\f\Shares\PORTAL%20SIPOT\LLENADO_DE_FORMATOS_PI_SIPOT_2025_2o_IT\2o_IT_JE_25\JE_E_25\LAUDOS\1691%202014%20LAUDO%20MIXTO%20.pdf" TargetMode="External"/><Relationship Id="rId2" Type="http://schemas.openxmlformats.org/officeDocument/2006/relationships/hyperlink" Target="http://www.juntalocal.cdmx.gob.mx/ut/ut/articulos/Art_121/Fracc_XXXIX/2025/LyR888-2020%20LAUDO%20MIXTO.pdf" TargetMode="External"/><Relationship Id="rId16" Type="http://schemas.openxmlformats.org/officeDocument/2006/relationships/hyperlink" Target="http://www.juntalocal.cdmx.gob.mx/ut/ut/art121.html" TargetMode="External"/><Relationship Id="rId20" Type="http://schemas.openxmlformats.org/officeDocument/2006/relationships/hyperlink" Target="http://www.juntalocal.cdmx.gob.mx/ut/ut/art121.html" TargetMode="External"/><Relationship Id="rId1" Type="http://schemas.openxmlformats.org/officeDocument/2006/relationships/hyperlink" Target="http://www.juntalocal.cdmx.gob.mx/ut/ut/articulos/Art_121/Fracc_XXXIX/2025/LyR/751-2018%20LAUDO%20MIXTO.pdf" TargetMode="External"/><Relationship Id="rId6" Type="http://schemas.openxmlformats.org/officeDocument/2006/relationships/hyperlink" Target="http://www.juntalocal.cdmx.gob.mx/ut/ut/art121.html" TargetMode="External"/><Relationship Id="rId11" Type="http://schemas.openxmlformats.org/officeDocument/2006/relationships/hyperlink" Target="file:///\\10.38.2.12\f\Shares\PORTAL%20SIPOT\LLENADO_DE_FORMATOS_PI_SIPOT_2025_2o_IT\2o_IT_JE_25\JE_E_25\LAUDOS\661%202020%20LAUDO%20MIXTO%20%20.pdf" TargetMode="External"/><Relationship Id="rId24" Type="http://schemas.openxmlformats.org/officeDocument/2006/relationships/hyperlink" Target="http://www.juntalocal.cdmx.gob.mx/ut/ut/art121.html" TargetMode="External"/><Relationship Id="rId5" Type="http://schemas.openxmlformats.org/officeDocument/2006/relationships/hyperlink" Target="file:///\\10.38.2.12\f\Shares\PORTAL%20SIPOT\LLENADO_DE_FORMATOS_PI_SIPOT_2025_2o_IT\2o_IT_JE_25\JE_E_25\LAUDOS\47%202019laudo%20absolutorio.pdf" TargetMode="External"/><Relationship Id="rId15" Type="http://schemas.openxmlformats.org/officeDocument/2006/relationships/hyperlink" Target="file:///\\10.38.2.12\f\Shares\PORTAL%20SIPOT\LLENADO_DE_FORMATOS_PI_SIPOT_2025_2o_IT\2o_IT_JE_25\JE_E_25\LAUDOS\942-2019%20LAUDO%20CONDENATORIO%20.pdf" TargetMode="External"/><Relationship Id="rId23" Type="http://schemas.openxmlformats.org/officeDocument/2006/relationships/hyperlink" Target="file:///\\10.38.2.12\f\Shares\PORTAL%20SIPOT\LLENADO_DE_FORMATOS_PI_SIPOT_2025_2o_IT\2o_IT_JE_25\JE_E_25\LAUDOS\1584%202020%20LAUDO%20MIXTO.pdf" TargetMode="External"/><Relationship Id="rId10" Type="http://schemas.openxmlformats.org/officeDocument/2006/relationships/hyperlink" Target="http://www.juntalocal.cdmx.gob.mx/ut/ut/art121.html" TargetMode="External"/><Relationship Id="rId19" Type="http://schemas.openxmlformats.org/officeDocument/2006/relationships/hyperlink" Target="file:///\\10.38.2.12\f\Shares\PORTAL%20SIPOT\LLENADO_DE_FORMATOS_PI_SIPOT_2025_2o_IT\2o_IT_JE_25\JE_E_25\LAUDOS\1348%202021%20LAUDOMIXTO%20.pdf" TargetMode="External"/><Relationship Id="rId4" Type="http://schemas.openxmlformats.org/officeDocument/2006/relationships/hyperlink" Target="http://www.juntalocal.cdmx.gob.mx/ut/ut/articulos/Art_121/Fracc_XXXIX/2025/LyR/LeyendaRyL_2025.pdf" TargetMode="External"/><Relationship Id="rId9" Type="http://schemas.openxmlformats.org/officeDocument/2006/relationships/hyperlink" Target="file:///\\10.38.2.12\f\Shares\PORTAL%20SIPOT\LLENADO_DE_FORMATOS_PI_SIPOT_2025_2o_IT\2o_IT_JE_25\JE_E_25\LAUDOS\613%202020%20LAUDO%20MIXTO.pdf" TargetMode="External"/><Relationship Id="rId14" Type="http://schemas.openxmlformats.org/officeDocument/2006/relationships/hyperlink" Target="http://www.juntalocal.cdmx.gob.mx/ut/ut/art121.html" TargetMode="External"/><Relationship Id="rId22" Type="http://schemas.openxmlformats.org/officeDocument/2006/relationships/hyperlink" Target="http://www.juntalocal.cdmx.gob.mx/ut/ut/art12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G21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style="11" bestFit="1" customWidth="1"/>
    <col min="3" max="3" width="38.5703125" style="11" bestFit="1" customWidth="1"/>
    <col min="4" max="4" width="32.28515625" style="11" bestFit="1" customWidth="1"/>
    <col min="5" max="5" width="30" style="11" bestFit="1" customWidth="1"/>
    <col min="6" max="6" width="16.28515625" style="11" bestFit="1" customWidth="1"/>
    <col min="7" max="7" width="17.7109375" style="11" bestFit="1" customWidth="1"/>
    <col min="8" max="8" width="27.140625" style="11" bestFit="1" customWidth="1"/>
    <col min="9" max="9" width="21" style="11" bestFit="1" customWidth="1"/>
    <col min="10" max="10" width="39.85546875" style="9" bestFit="1" customWidth="1"/>
    <col min="11" max="11" width="50.42578125" customWidth="1"/>
    <col min="12" max="12" width="73.140625" style="11" bestFit="1" customWidth="1"/>
    <col min="13" max="13" width="20" style="11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s="11" t="s">
        <v>8</v>
      </c>
      <c r="C4" s="11" t="s">
        <v>8</v>
      </c>
      <c r="D4" s="11" t="s">
        <v>7</v>
      </c>
      <c r="E4" s="11" t="s">
        <v>9</v>
      </c>
      <c r="F4" s="11" t="s">
        <v>7</v>
      </c>
      <c r="G4" s="11" t="s">
        <v>8</v>
      </c>
      <c r="H4" s="11" t="s">
        <v>7</v>
      </c>
      <c r="I4" s="11" t="s">
        <v>7</v>
      </c>
      <c r="J4" s="9" t="s">
        <v>10</v>
      </c>
      <c r="K4" t="s">
        <v>10</v>
      </c>
      <c r="L4" s="11" t="s">
        <v>11</v>
      </c>
      <c r="M4" s="11" t="s">
        <v>12</v>
      </c>
      <c r="N4" t="s">
        <v>13</v>
      </c>
    </row>
    <row r="5" spans="1:14" hidden="1" x14ac:dyDescent="0.25">
      <c r="A5" t="s">
        <v>14</v>
      </c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9" t="s">
        <v>23</v>
      </c>
      <c r="K5" t="s">
        <v>24</v>
      </c>
      <c r="L5" s="11" t="s">
        <v>25</v>
      </c>
      <c r="M5" s="11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0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13">
        <v>45658</v>
      </c>
      <c r="C8" s="13">
        <v>45747</v>
      </c>
      <c r="D8" s="11" t="s">
        <v>46</v>
      </c>
      <c r="E8" s="11" t="s">
        <v>45</v>
      </c>
      <c r="F8" s="11" t="s">
        <v>47</v>
      </c>
      <c r="G8" s="13">
        <v>45679</v>
      </c>
      <c r="H8" s="11" t="s">
        <v>48</v>
      </c>
      <c r="I8" s="11" t="s">
        <v>49</v>
      </c>
      <c r="J8" s="15" t="s">
        <v>53</v>
      </c>
      <c r="K8" s="2" t="s">
        <v>51</v>
      </c>
      <c r="L8" s="11" t="s">
        <v>48</v>
      </c>
      <c r="M8" s="13">
        <v>45747</v>
      </c>
    </row>
    <row r="9" spans="1:14" x14ac:dyDescent="0.25">
      <c r="A9">
        <v>2025</v>
      </c>
      <c r="B9" s="13">
        <v>45658</v>
      </c>
      <c r="C9" s="13">
        <v>45747</v>
      </c>
      <c r="D9" s="11" t="s">
        <v>50</v>
      </c>
      <c r="E9" s="11" t="s">
        <v>45</v>
      </c>
      <c r="F9" s="11" t="s">
        <v>47</v>
      </c>
      <c r="G9" s="13">
        <v>45713</v>
      </c>
      <c r="H9" s="11" t="s">
        <v>48</v>
      </c>
      <c r="I9" s="11" t="s">
        <v>49</v>
      </c>
      <c r="J9" s="15" t="s">
        <v>52</v>
      </c>
      <c r="K9" s="2" t="s">
        <v>51</v>
      </c>
      <c r="L9" s="11" t="s">
        <v>48</v>
      </c>
      <c r="M9" s="13">
        <v>45747</v>
      </c>
    </row>
    <row r="10" spans="1:14" ht="60" x14ac:dyDescent="0.25">
      <c r="A10" s="6">
        <v>2025</v>
      </c>
      <c r="B10" s="14">
        <v>45748</v>
      </c>
      <c r="C10" s="14">
        <v>45838</v>
      </c>
      <c r="D10" s="12" t="s">
        <v>54</v>
      </c>
      <c r="E10" s="12" t="s">
        <v>45</v>
      </c>
      <c r="F10" s="12" t="s">
        <v>47</v>
      </c>
      <c r="G10" s="14">
        <v>45818</v>
      </c>
      <c r="H10" s="12" t="s">
        <v>55</v>
      </c>
      <c r="I10" s="12" t="s">
        <v>56</v>
      </c>
      <c r="J10" s="7" t="s">
        <v>57</v>
      </c>
      <c r="K10" s="8" t="s">
        <v>58</v>
      </c>
      <c r="L10" s="12" t="s">
        <v>55</v>
      </c>
      <c r="M10" s="14">
        <v>45838</v>
      </c>
    </row>
    <row r="11" spans="1:14" ht="60" x14ac:dyDescent="0.25">
      <c r="A11" s="6">
        <v>2025</v>
      </c>
      <c r="B11" s="14">
        <v>45748</v>
      </c>
      <c r="C11" s="14">
        <v>45838</v>
      </c>
      <c r="D11" s="12" t="s">
        <v>59</v>
      </c>
      <c r="E11" s="12" t="s">
        <v>45</v>
      </c>
      <c r="F11" s="12" t="s">
        <v>47</v>
      </c>
      <c r="G11" s="14">
        <v>45810</v>
      </c>
      <c r="H11" s="12" t="s">
        <v>55</v>
      </c>
      <c r="I11" s="12" t="s">
        <v>49</v>
      </c>
      <c r="J11" s="7" t="s">
        <v>60</v>
      </c>
      <c r="K11" s="8" t="s">
        <v>58</v>
      </c>
      <c r="L11" s="12" t="s">
        <v>55</v>
      </c>
      <c r="M11" s="14">
        <v>45838</v>
      </c>
    </row>
    <row r="12" spans="1:14" ht="60" x14ac:dyDescent="0.25">
      <c r="A12" s="6">
        <v>2025</v>
      </c>
      <c r="B12" s="14">
        <v>45748</v>
      </c>
      <c r="C12" s="14">
        <v>45838</v>
      </c>
      <c r="D12" s="12" t="s">
        <v>61</v>
      </c>
      <c r="E12" s="12" t="s">
        <v>45</v>
      </c>
      <c r="F12" s="12" t="s">
        <v>47</v>
      </c>
      <c r="G12" s="14">
        <v>45782</v>
      </c>
      <c r="H12" s="12" t="s">
        <v>55</v>
      </c>
      <c r="I12" s="12" t="s">
        <v>49</v>
      </c>
      <c r="J12" s="7" t="s">
        <v>62</v>
      </c>
      <c r="K12" s="8" t="s">
        <v>58</v>
      </c>
      <c r="L12" s="12" t="s">
        <v>55</v>
      </c>
      <c r="M12" s="14">
        <v>45838</v>
      </c>
    </row>
    <row r="13" spans="1:14" ht="60" x14ac:dyDescent="0.25">
      <c r="A13" s="6">
        <v>2026</v>
      </c>
      <c r="B13" s="14">
        <v>45748</v>
      </c>
      <c r="C13" s="14">
        <v>45838</v>
      </c>
      <c r="D13" s="12" t="s">
        <v>63</v>
      </c>
      <c r="E13" s="12" t="s">
        <v>45</v>
      </c>
      <c r="F13" s="12" t="s">
        <v>47</v>
      </c>
      <c r="G13" s="14">
        <v>45798</v>
      </c>
      <c r="H13" s="12" t="s">
        <v>55</v>
      </c>
      <c r="I13" s="12" t="s">
        <v>49</v>
      </c>
      <c r="J13" s="7" t="s">
        <v>64</v>
      </c>
      <c r="K13" s="8" t="s">
        <v>58</v>
      </c>
      <c r="L13" s="12" t="s">
        <v>55</v>
      </c>
      <c r="M13" s="14">
        <v>45838</v>
      </c>
    </row>
    <row r="14" spans="1:14" ht="60" x14ac:dyDescent="0.25">
      <c r="A14" s="6">
        <v>2025</v>
      </c>
      <c r="B14" s="14">
        <v>45748</v>
      </c>
      <c r="C14" s="14">
        <v>45838</v>
      </c>
      <c r="D14" s="12" t="s">
        <v>65</v>
      </c>
      <c r="E14" s="12" t="s">
        <v>45</v>
      </c>
      <c r="F14" s="12" t="s">
        <v>47</v>
      </c>
      <c r="G14" s="14">
        <v>45782</v>
      </c>
      <c r="H14" s="12" t="s">
        <v>55</v>
      </c>
      <c r="I14" s="12" t="s">
        <v>49</v>
      </c>
      <c r="J14" s="7" t="s">
        <v>66</v>
      </c>
      <c r="K14" s="8" t="s">
        <v>58</v>
      </c>
      <c r="L14" s="12" t="s">
        <v>55</v>
      </c>
      <c r="M14" s="14">
        <v>45838</v>
      </c>
    </row>
    <row r="15" spans="1:14" ht="60" x14ac:dyDescent="0.25">
      <c r="A15" s="6">
        <v>2025</v>
      </c>
      <c r="B15" s="14">
        <v>45748</v>
      </c>
      <c r="C15" s="14">
        <v>45838</v>
      </c>
      <c r="D15" s="12" t="s">
        <v>67</v>
      </c>
      <c r="E15" s="12" t="s">
        <v>45</v>
      </c>
      <c r="F15" s="12" t="s">
        <v>47</v>
      </c>
      <c r="G15" s="14">
        <v>45813</v>
      </c>
      <c r="H15" s="12" t="s">
        <v>55</v>
      </c>
      <c r="I15" s="12" t="s">
        <v>49</v>
      </c>
      <c r="J15" s="7" t="s">
        <v>68</v>
      </c>
      <c r="K15" s="8" t="s">
        <v>58</v>
      </c>
      <c r="L15" s="12" t="s">
        <v>55</v>
      </c>
      <c r="M15" s="14">
        <v>45838</v>
      </c>
    </row>
    <row r="16" spans="1:14" ht="60" x14ac:dyDescent="0.25">
      <c r="A16" s="6">
        <v>2025</v>
      </c>
      <c r="B16" s="14">
        <v>45748</v>
      </c>
      <c r="C16" s="14">
        <v>45838</v>
      </c>
      <c r="D16" s="12" t="s">
        <v>69</v>
      </c>
      <c r="E16" s="12" t="s">
        <v>45</v>
      </c>
      <c r="F16" s="12" t="s">
        <v>47</v>
      </c>
      <c r="G16" s="14">
        <v>45798</v>
      </c>
      <c r="H16" s="12" t="s">
        <v>55</v>
      </c>
      <c r="I16" s="12" t="s">
        <v>49</v>
      </c>
      <c r="J16" s="7" t="s">
        <v>70</v>
      </c>
      <c r="K16" s="8" t="s">
        <v>58</v>
      </c>
      <c r="L16" s="12" t="s">
        <v>55</v>
      </c>
      <c r="M16" s="14">
        <v>45838</v>
      </c>
    </row>
    <row r="17" spans="1:13" ht="60" x14ac:dyDescent="0.25">
      <c r="A17" s="6">
        <v>2025</v>
      </c>
      <c r="B17" s="14">
        <v>45748</v>
      </c>
      <c r="C17" s="14">
        <v>45838</v>
      </c>
      <c r="D17" s="12" t="s">
        <v>71</v>
      </c>
      <c r="E17" s="12" t="s">
        <v>45</v>
      </c>
      <c r="F17" s="12" t="s">
        <v>47</v>
      </c>
      <c r="G17" s="14">
        <v>45755</v>
      </c>
      <c r="H17" s="12" t="s">
        <v>55</v>
      </c>
      <c r="I17" s="12" t="s">
        <v>49</v>
      </c>
      <c r="J17" s="7" t="s">
        <v>72</v>
      </c>
      <c r="K17" s="8" t="s">
        <v>58</v>
      </c>
      <c r="L17" s="12" t="s">
        <v>55</v>
      </c>
      <c r="M17" s="14">
        <v>45838</v>
      </c>
    </row>
    <row r="18" spans="1:13" ht="60" x14ac:dyDescent="0.25">
      <c r="A18" s="6">
        <v>2025</v>
      </c>
      <c r="B18" s="14">
        <v>45748</v>
      </c>
      <c r="C18" s="14">
        <v>45838</v>
      </c>
      <c r="D18" s="12" t="s">
        <v>73</v>
      </c>
      <c r="E18" s="12" t="s">
        <v>45</v>
      </c>
      <c r="F18" s="12" t="s">
        <v>47</v>
      </c>
      <c r="G18" s="14">
        <v>45754</v>
      </c>
      <c r="H18" s="12" t="s">
        <v>55</v>
      </c>
      <c r="I18" s="12" t="s">
        <v>49</v>
      </c>
      <c r="J18" s="7" t="s">
        <v>74</v>
      </c>
      <c r="K18" s="8" t="s">
        <v>58</v>
      </c>
      <c r="L18" s="12" t="s">
        <v>55</v>
      </c>
      <c r="M18" s="14">
        <v>45838</v>
      </c>
    </row>
    <row r="19" spans="1:13" ht="60" x14ac:dyDescent="0.25">
      <c r="A19" s="6">
        <v>2025</v>
      </c>
      <c r="B19" s="14">
        <v>45748</v>
      </c>
      <c r="C19" s="14">
        <v>45838</v>
      </c>
      <c r="D19" s="12" t="s">
        <v>75</v>
      </c>
      <c r="E19" s="12" t="s">
        <v>45</v>
      </c>
      <c r="F19" s="12" t="s">
        <v>47</v>
      </c>
      <c r="G19" s="14">
        <v>45782</v>
      </c>
      <c r="H19" s="12" t="s">
        <v>55</v>
      </c>
      <c r="I19" s="12" t="s">
        <v>49</v>
      </c>
      <c r="J19" s="7" t="s">
        <v>76</v>
      </c>
      <c r="K19" s="8" t="s">
        <v>58</v>
      </c>
      <c r="L19" s="12" t="s">
        <v>55</v>
      </c>
      <c r="M19" s="14">
        <v>45838</v>
      </c>
    </row>
    <row r="20" spans="1:13" ht="60" x14ac:dyDescent="0.25">
      <c r="A20" s="6">
        <v>2025</v>
      </c>
      <c r="B20" s="14">
        <v>45748</v>
      </c>
      <c r="C20" s="14">
        <v>45838</v>
      </c>
      <c r="D20" s="12" t="s">
        <v>77</v>
      </c>
      <c r="E20" s="12" t="s">
        <v>45</v>
      </c>
      <c r="F20" s="12" t="s">
        <v>47</v>
      </c>
      <c r="G20" s="14">
        <v>45799</v>
      </c>
      <c r="H20" s="12" t="s">
        <v>78</v>
      </c>
      <c r="I20" s="12" t="s">
        <v>49</v>
      </c>
      <c r="J20" s="7" t="s">
        <v>79</v>
      </c>
      <c r="K20" s="8" t="s">
        <v>58</v>
      </c>
      <c r="L20" s="12" t="s">
        <v>55</v>
      </c>
      <c r="M20" s="14">
        <v>45838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 E21:E201" xr:uid="{00000000-0002-0000-0000-000000000000}">
      <formula1>Hidden_14</formula1>
    </dataValidation>
  </dataValidations>
  <hyperlinks>
    <hyperlink ref="J9" r:id="rId1" xr:uid="{0BE971AA-6492-45DE-94FE-1987EA7D2C10}"/>
    <hyperlink ref="J8" r:id="rId2" xr:uid="{BD4EF062-499D-42FD-8468-33403ABCCFFD}"/>
    <hyperlink ref="K8" r:id="rId3" xr:uid="{D5C7EFA7-F7AC-4070-8CCD-6EC032B6D713}"/>
    <hyperlink ref="K9" r:id="rId4" xr:uid="{0A82F296-0C8F-4164-93E5-2917050DFFF7}"/>
    <hyperlink ref="J10" r:id="rId5" display="\\10.38.2.12\f\Shares\PORTAL SIPOT\LLENADO_DE_FORMATOS_PI_SIPOT_2025_2o_IT\2o_IT_JE_25\JE_E_25\LAUDOS\47 2019laudo absolutorio.pdf" xr:uid="{180F1415-2984-45B5-880E-58789C16EEC6}"/>
    <hyperlink ref="K10" r:id="rId6" location="xxxix" display="http://www.juntalocal.cdmx.gob.mx/ut/ut/art121.html - xxxix" xr:uid="{C94692F8-222B-4CD1-BD23-AD3E09A0BD45}"/>
    <hyperlink ref="J11" r:id="rId7" display="\\10.38.2.12\f\Shares\PORTAL SIPOT\LLENADO_DE_FORMATOS_PI_SIPOT_2025_2o_IT\2o_IT_JE_25\JE_E_25\LAUDOS\347 2019 LAUDO MIXTO.pdf" xr:uid="{8115E9B2-6341-4738-8EE4-E9ED7BA50AF9}"/>
    <hyperlink ref="K11" r:id="rId8" location="xxxix" display="http://www.juntalocal.cdmx.gob.mx/ut/ut/art121.html - xxxix" xr:uid="{525A59E4-D67F-48DD-9A6C-E09385A06E2A}"/>
    <hyperlink ref="J12" r:id="rId9" display="\\10.38.2.12\f\Shares\PORTAL SIPOT\LLENADO_DE_FORMATOS_PI_SIPOT_2025_2o_IT\2o_IT_JE_25\JE_E_25\LAUDOS\613 2020 LAUDO MIXTO.pdf" xr:uid="{382FB39E-94E5-4BFC-A214-DA2AFFFC97C3}"/>
    <hyperlink ref="K12" r:id="rId10" location="xxxix" display="http://www.juntalocal.cdmx.gob.mx/ut/ut/art121.html - xxxix" xr:uid="{68F10F68-047C-4AA3-A6F0-A12B8E3375E8}"/>
    <hyperlink ref="J13" r:id="rId11" display="\\10.38.2.12\f\Shares\PORTAL SIPOT\LLENADO_DE_FORMATOS_PI_SIPOT_2025_2o_IT\2o_IT_JE_25\JE_E_25\LAUDOS\661 2020 LAUDO MIXTO  .pdf" xr:uid="{20FA26A2-1ADA-498E-B99D-E9C6763C5BDC}"/>
    <hyperlink ref="K13" r:id="rId12" location="xxxix" display="http://www.juntalocal.cdmx.gob.mx/ut/ut/art121.html - xxxix" xr:uid="{9F24BD83-B02F-4D21-A3E0-3EA83B70333D}"/>
    <hyperlink ref="J14" r:id="rId13" display="\\10.38.2.12\f\Shares\PORTAL SIPOT\LLENADO_DE_FORMATOS_PI_SIPOT_2025_2o_IT\2o_IT_JE_25\JE_E_25\LAUDOS\777 2017 LAUDO MIXTO  .pdf" xr:uid="{E245B86E-94D0-46EE-8D16-CEB00D0053A7}"/>
    <hyperlink ref="K14" r:id="rId14" location="xxxix" display="http://www.juntalocal.cdmx.gob.mx/ut/ut/art121.html - xxxix" xr:uid="{E2B82041-CFB7-4987-94B5-3500367E0E5B}"/>
    <hyperlink ref="J15" r:id="rId15" display="\\10.38.2.12\f\Shares\PORTAL SIPOT\LLENADO_DE_FORMATOS_PI_SIPOT_2025_2o_IT\2o_IT_JE_25\JE_E_25\LAUDOS\942-2019 LAUDO CONDENATORIO .pdf" xr:uid="{46A8201E-7577-465E-9D58-16E8FA62BB1F}"/>
    <hyperlink ref="K15" r:id="rId16" location="xxxix" display="http://www.juntalocal.cdmx.gob.mx/ut/ut/art121.html - xxxix" xr:uid="{EEE27B95-311C-4748-B531-0DE35B98C614}"/>
    <hyperlink ref="J16" r:id="rId17" display="\\10.38.2.12\f\Shares\PORTAL SIPOT\LLENADO_DE_FORMATOS_PI_SIPOT_2025_2o_IT\2o_IT_JE_25\JE_E_25\LAUDOS\1127 2022 LAUDOMIXTO.pdf" xr:uid="{C5D098CB-0CE1-4287-BA9D-17208D0846EC}"/>
    <hyperlink ref="K16" r:id="rId18" location="xxxix" display="http://www.juntalocal.cdmx.gob.mx/ut/ut/art121.html - xxxix" xr:uid="{E69E9F4E-8A01-41CB-B47E-C6B3FE2F5029}"/>
    <hyperlink ref="J17" r:id="rId19" display="\\10.38.2.12\f\Shares\PORTAL SIPOT\LLENADO_DE_FORMATOS_PI_SIPOT_2025_2o_IT\2o_IT_JE_25\JE_E_25\LAUDOS\1348 2021 LAUDOMIXTO .pdf" xr:uid="{98FEB083-7CFC-435D-A8EE-CC5932B90FB3}"/>
    <hyperlink ref="K17" r:id="rId20" location="xxxix" display="http://www.juntalocal.cdmx.gob.mx/ut/ut/art121.html - xxxix" xr:uid="{619AA385-AF3B-4BC5-B136-45AD42395A3A}"/>
    <hyperlink ref="J18" r:id="rId21" display="\\10.38.2.12\f\Shares\PORTAL SIPOT\LLENADO_DE_FORMATOS_PI_SIPOT_2025_2o_IT\2o_IT_JE_25\JE_E_25\LAUDOS\1495-2018  LAUDO CONDENATORIO .pdf" xr:uid="{52C408E9-DC2A-4424-A5B8-8DA821FB9A1C}"/>
    <hyperlink ref="K18" r:id="rId22" location="xxxix" display="http://www.juntalocal.cdmx.gob.mx/ut/ut/art121.html - xxxix" xr:uid="{5224E103-9DF5-4B66-880A-63B4354D87E6}"/>
    <hyperlink ref="J19" r:id="rId23" display="\\10.38.2.12\f\Shares\PORTAL SIPOT\LLENADO_DE_FORMATOS_PI_SIPOT_2025_2o_IT\2o_IT_JE_25\JE_E_25\LAUDOS\1584 2020 LAUDO MIXTO.pdf" xr:uid="{BC4C9148-3771-4905-B465-06C3FFBCBDE0}"/>
    <hyperlink ref="K19" r:id="rId24" location="xxxix" display="http://www.juntalocal.cdmx.gob.mx/ut/ut/art121.html - xxxix" xr:uid="{530437FA-DD30-4411-BD94-70C7958C9EA6}"/>
    <hyperlink ref="J20" r:id="rId25" display="\\10.38.2.12\f\Shares\PORTAL SIPOT\LLENADO_DE_FORMATOS_PI_SIPOT_2025_2o_IT\2o_IT_JE_25\JE_E_25\LAUDOS\1691 2014 LAUDO MIXTO .pdf" xr:uid="{8E2BD4B2-DEBC-49B9-9F62-BF74649C7302}"/>
    <hyperlink ref="K20" r:id="rId26" location="xxxix" display="http://www.juntalocal.cdmx.gob.mx/ut/ut/art121.html - xxxix" xr:uid="{8A0FD8B7-C439-4E09-9A73-38F9E7F366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2025-03-26T21:28:50Z</dcterms:created>
  <dcterms:modified xsi:type="dcterms:W3CDTF">2025-08-27T21:10:11Z</dcterms:modified>
</cp:coreProperties>
</file>